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zie.spowart\Downloads\"/>
    </mc:Choice>
  </mc:AlternateContent>
  <xr:revisionPtr revIDLastSave="0" documentId="8_{DE488EAD-107C-4FA2-9D39-7925A1ECA315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Register of Governance" sheetId="7" r:id="rId1"/>
  </sheets>
  <definedNames>
    <definedName name="_xlnm.Print_Area" localSheetId="0">'Register of Governance'!$A$1:$L$26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<sst xmlns="http://schemas.openxmlformats.org/spreadsheetml/2006/main" count="237" uniqueCount="97">
  <si>
    <t>Full Register of Governance - Heart of the Forest Community Special School</t>
  </si>
  <si>
    <t>Drop down</t>
  </si>
  <si>
    <t>Full Name</t>
  </si>
  <si>
    <t>Type</t>
  </si>
  <si>
    <t>Committees</t>
  </si>
  <si>
    <t>Appointment date</t>
  </si>
  <si>
    <t>Current term ends</t>
  </si>
  <si>
    <t>Appointed by</t>
  </si>
  <si>
    <t xml:space="preserve">Employment (last 12 mths) </t>
  </si>
  <si>
    <t>Business (Partner etc) and Company Directorships</t>
  </si>
  <si>
    <t>Trusteeships and Memberships</t>
  </si>
  <si>
    <t>Declaration of interests of immediate family</t>
  </si>
  <si>
    <t>FGB Meeting Attendance in 2023-24</t>
  </si>
  <si>
    <t>Governor Admin Section</t>
  </si>
  <si>
    <t>Yes</t>
  </si>
  <si>
    <t>(From, Name, Nature)</t>
  </si>
  <si>
    <t>Governor Record Form Completed</t>
  </si>
  <si>
    <t>Declaration of Interest Form Completed</t>
  </si>
  <si>
    <t>Eligability Form Signed / Completed</t>
  </si>
  <si>
    <t>Declaration of Criminal Convictions Form Completed</t>
  </si>
  <si>
    <t>Privacy Notice Signed</t>
  </si>
  <si>
    <t>Code of Conduct Signed</t>
  </si>
  <si>
    <t>Added to Single Central Record</t>
  </si>
  <si>
    <t>Website Updated</t>
  </si>
  <si>
    <t>GIAS Updated</t>
  </si>
  <si>
    <t>Information sent to LA / Diocese (if necessary)</t>
  </si>
  <si>
    <t>Notes</t>
  </si>
  <si>
    <t>Checked, updated and signed / Date</t>
  </si>
  <si>
    <t>No</t>
  </si>
  <si>
    <t>Lizzie Spowart</t>
  </si>
  <si>
    <t>Co-opted Governor / Family Liaison Worker</t>
  </si>
  <si>
    <t>Finance &amp; Resources Committee</t>
  </si>
  <si>
    <t>Governing Body</t>
  </si>
  <si>
    <t>Family Liaison Worker HOF</t>
  </si>
  <si>
    <t>2 of 2</t>
  </si>
  <si>
    <t>To Confirm</t>
  </si>
  <si>
    <t>NA</t>
  </si>
  <si>
    <t>TO DO</t>
  </si>
  <si>
    <t>Lisa Jotham</t>
  </si>
  <si>
    <t>Staff Governor/Assistant Headteacher</t>
  </si>
  <si>
    <t>Staff Body</t>
  </si>
  <si>
    <t>Assistant Head HOF</t>
  </si>
  <si>
    <t>Helen Carter</t>
  </si>
  <si>
    <t>Parent Governor</t>
  </si>
  <si>
    <t>Curriculum &amp; Standards Committee</t>
  </si>
  <si>
    <t>23/02/2024</t>
  </si>
  <si>
    <t>24/02/2027</t>
  </si>
  <si>
    <t>Parent Body</t>
  </si>
  <si>
    <t>N/A</t>
  </si>
  <si>
    <t>Parent of child at Heart of the Forest Community Special School</t>
  </si>
  <si>
    <t>Emily Anderson</t>
  </si>
  <si>
    <t>Derek Cross</t>
  </si>
  <si>
    <t>Additional Governor</t>
  </si>
  <si>
    <t>Chair of Finance &amp; Resources</t>
  </si>
  <si>
    <t>Retired</t>
  </si>
  <si>
    <t>David Hill</t>
  </si>
  <si>
    <t>Chair of Curriculum &amp; Standards</t>
  </si>
  <si>
    <t>19/04/2024</t>
  </si>
  <si>
    <t>Kay Sarpong</t>
  </si>
  <si>
    <t>tbc</t>
  </si>
  <si>
    <t>14/06/2024</t>
  </si>
  <si>
    <t>Academy Principal</t>
  </si>
  <si>
    <t>Graham Stonadge</t>
  </si>
  <si>
    <t>Co-opted Governor</t>
  </si>
  <si>
    <t>18/09/2024</t>
  </si>
  <si>
    <t>Co-opted</t>
  </si>
  <si>
    <t>Chloe Blackford</t>
  </si>
  <si>
    <t>Vacancy 6</t>
  </si>
  <si>
    <t>Governors within the last 12 months</t>
  </si>
  <si>
    <t>Current term ended / Resignation date</t>
  </si>
  <si>
    <t>3 of 5</t>
  </si>
  <si>
    <t>Lauren Chandler</t>
  </si>
  <si>
    <t>5 of 5</t>
  </si>
  <si>
    <t>Ashley Hurkett</t>
  </si>
  <si>
    <t>Staffing and Resources</t>
  </si>
  <si>
    <t>Curriculum &amp; Standards Staffing &amp; Resources</t>
  </si>
  <si>
    <t>Curriculum and Standards</t>
  </si>
  <si>
    <t>Special Needs Teacher</t>
  </si>
  <si>
    <t>Roger Deeks</t>
  </si>
  <si>
    <t>Co-Opted</t>
  </si>
  <si>
    <r>
      <rPr>
        <sz val="11"/>
        <rFont val="Calibri"/>
        <family val="2"/>
        <scheme val="minor"/>
      </rPr>
      <t>Semi-Retired</t>
    </r>
    <r>
      <rPr>
        <sz val="11"/>
        <color rgb="FFFF0000"/>
        <rFont val="Calibri"/>
        <family val="2"/>
        <scheme val="minor"/>
      </rPr>
      <t xml:space="preserve"> </t>
    </r>
  </si>
  <si>
    <t>Post-16 Specialist GCC</t>
  </si>
  <si>
    <t>3 of 4</t>
  </si>
  <si>
    <t>1 of 1</t>
  </si>
  <si>
    <t>FGB Meeting Attendance in 2024-25</t>
  </si>
  <si>
    <t>Committee Meeting Attendance in 2024-25</t>
  </si>
  <si>
    <t>Committee Meeting Attendance in 2022-23</t>
  </si>
  <si>
    <t>3 of 3</t>
  </si>
  <si>
    <t>2 of 3</t>
  </si>
  <si>
    <t>Headteacher</t>
  </si>
  <si>
    <t>Lyn Dance (Maternity Cover)</t>
  </si>
  <si>
    <t>Curriculum &amp; Resources Committee</t>
  </si>
  <si>
    <t>Mrs Carol Rushton</t>
  </si>
  <si>
    <t>Elected Staff Governor</t>
  </si>
  <si>
    <t>Forest Schools Leader</t>
  </si>
  <si>
    <t>Staff Governor</t>
  </si>
  <si>
    <t>Last Updated: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</si>
</sst>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3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DF1EB"/>
      <color rgb="FFFFE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113030</xdr:rowOff>
    </xdr:from>
    <xdr:to>
      <xdr:col>1</xdr:col>
      <xdr:colOff>16091</xdr:colOff>
      <xdr:row>5</xdr:row>
      <xdr:rowOff>110490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44EF6F-3783-4EA9-9D61-0D211DA92D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54" t="18510" r="16346" b="18182"/>
        <a:stretch/>
      </xdr:blipFill>
      <xdr:spPr>
        <a:xfrm>
          <a:off x="76200" y="113030"/>
          <a:ext cx="1279106" cy="90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zoomScaleNormal="100" workbookViewId="0">
      <pane xSplit="1" ySplit="9" topLeftCell="B14" activePane="bottomRight" state="frozen"/>
      <selection pane="topRight" activeCell="B1" sqref="B1"/>
      <selection pane="bottomLeft" activeCell="A10" sqref="A10"/>
      <selection pane="bottomRight" activeCell="B14" sqref="B14"/>
    </sheetView>
  </sheetViews>
  <sheetFormatPr defaultColWidth="9.1328125" defaultRowHeight="14.25" x14ac:dyDescent="0.45"/>
  <cols>
    <col min="1" max="1" width="19.53125" style="12" customWidth="1"/>
    <col min="2" max="2" width="34.86328125" style="12" bestFit="1" customWidth="1"/>
    <col min="3" max="3" width="31.86328125" style="8" customWidth="1"/>
    <col min="4" max="5" width="20.53125" style="13" customWidth="1"/>
    <col min="6" max="6" width="20.53125" style="8" customWidth="1"/>
    <col min="7" max="7" width="26.33203125" style="62" customWidth="1"/>
    <col min="8" max="8" width="23" style="31" customWidth="1"/>
    <col min="9" max="9" width="25.1328125" style="31" customWidth="1"/>
    <col min="10" max="10" width="22.53125" style="31" customWidth="1"/>
    <col min="11" max="12" width="20.53125" style="8" customWidth="1"/>
    <col min="13" max="13" width="15.33203125" style="8" customWidth="1"/>
    <col min="14" max="14" width="13.53125" style="8" customWidth="1"/>
    <col min="15" max="15" width="13.6640625" style="8" customWidth="1"/>
    <col min="16" max="16" width="18.46484375" style="8" customWidth="1"/>
    <col min="17" max="17" width="11.53125" style="8" customWidth="1"/>
    <col min="18" max="18" width="11.46484375" style="8" customWidth="1"/>
    <col min="19" max="19" width="14.33203125" style="8" customWidth="1"/>
    <col min="20" max="20" width="11.6640625" style="8" customWidth="1"/>
    <col min="21" max="21" width="11" style="8" customWidth="1"/>
    <col min="22" max="22" width="15.1328125" style="8" customWidth="1"/>
    <col min="23" max="23" width="19.86328125" style="8" customWidth="1"/>
    <col min="24" max="24" width="20.53125" style="8" customWidth="1"/>
    <col min="25" max="27" width="9.1328125" style="12"/>
    <col min="28" max="28" width="9.1328125" style="14"/>
    <col min="29" max="31" width="9.1328125" style="12"/>
    <col min="32" max="32" width="10.46484375" style="15" bestFit="1" customWidth="1"/>
    <col min="33" max="16384" width="9.1328125" style="12"/>
  </cols>
  <sheetData>
    <row r="1" spans="1:32" x14ac:dyDescent="0.45">
      <c r="G1" s="3"/>
      <c r="H1" s="8"/>
      <c r="I1" s="8"/>
      <c r="J1" s="8"/>
    </row>
    <row r="2" spans="1:32" x14ac:dyDescent="0.45">
      <c r="G2" s="3"/>
      <c r="H2" s="8"/>
      <c r="I2" s="8"/>
      <c r="J2" s="8"/>
    </row>
    <row r="3" spans="1:32" x14ac:dyDescent="0.45">
      <c r="G3" s="3"/>
      <c r="H3" s="8"/>
      <c r="I3" s="8"/>
      <c r="J3" s="8"/>
    </row>
    <row r="4" spans="1:32" x14ac:dyDescent="0.45">
      <c r="G4" s="3"/>
      <c r="H4" s="8"/>
      <c r="I4" s="8"/>
      <c r="J4" s="8"/>
    </row>
    <row r="5" spans="1:32" x14ac:dyDescent="0.45">
      <c r="G5" s="3"/>
      <c r="H5" s="8"/>
      <c r="I5" s="8"/>
      <c r="J5" s="8"/>
    </row>
    <row r="6" spans="1:32" x14ac:dyDescent="0.45">
      <c r="G6" s="3"/>
      <c r="H6" s="8"/>
      <c r="I6" s="8"/>
      <c r="J6" s="8"/>
    </row>
    <row r="7" spans="1:32" s="17" customFormat="1" ht="18" x14ac:dyDescent="0.45">
      <c r="A7" s="80" t="s">
        <v>0</v>
      </c>
      <c r="B7" s="80"/>
      <c r="C7" s="80"/>
      <c r="D7" s="16"/>
      <c r="E7" s="16"/>
      <c r="F7" s="9"/>
      <c r="G7" s="53"/>
      <c r="H7" s="9"/>
      <c r="I7" s="9"/>
      <c r="J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AF7" s="15"/>
    </row>
    <row r="8" spans="1:32" x14ac:dyDescent="0.45">
      <c r="A8" s="81" t="s">
        <v>96</v>
      </c>
      <c r="B8" s="81"/>
      <c r="C8" s="81"/>
      <c r="G8" s="3"/>
      <c r="H8" s="8"/>
      <c r="I8" s="8"/>
      <c r="J8" s="8"/>
      <c r="K8" s="12"/>
      <c r="L8" s="12"/>
    </row>
    <row r="9" spans="1:32" ht="14.65" thickBot="1" x14ac:dyDescent="0.5">
      <c r="G9" s="3"/>
      <c r="H9" s="8"/>
      <c r="I9" s="8"/>
      <c r="J9" s="8"/>
      <c r="AF9" s="15" t="s">
        <v>1</v>
      </c>
    </row>
    <row r="10" spans="1:32" s="19" customFormat="1" ht="28.5" x14ac:dyDescent="0.45">
      <c r="A10" s="82" t="s">
        <v>2</v>
      </c>
      <c r="B10" s="82" t="s">
        <v>3</v>
      </c>
      <c r="C10" s="82" t="s">
        <v>4</v>
      </c>
      <c r="D10" s="83" t="s">
        <v>5</v>
      </c>
      <c r="E10" s="83" t="s">
        <v>6</v>
      </c>
      <c r="F10" s="82" t="s">
        <v>7</v>
      </c>
      <c r="G10" s="54" t="s">
        <v>8</v>
      </c>
      <c r="H10" s="10" t="s">
        <v>9</v>
      </c>
      <c r="I10" s="10" t="s">
        <v>10</v>
      </c>
      <c r="J10" s="10" t="s">
        <v>11</v>
      </c>
      <c r="K10" s="84" t="s">
        <v>84</v>
      </c>
      <c r="L10" s="84" t="s">
        <v>85</v>
      </c>
      <c r="M10" s="85" t="s">
        <v>13</v>
      </c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AF10" s="20" t="s">
        <v>14</v>
      </c>
    </row>
    <row r="11" spans="1:32" s="19" customFormat="1" ht="27" customHeight="1" x14ac:dyDescent="0.45">
      <c r="A11" s="79"/>
      <c r="B11" s="79"/>
      <c r="C11" s="79"/>
      <c r="D11" s="77"/>
      <c r="E11" s="77"/>
      <c r="F11" s="79"/>
      <c r="G11" s="55" t="s">
        <v>15</v>
      </c>
      <c r="H11" s="33" t="s">
        <v>15</v>
      </c>
      <c r="I11" s="33" t="s">
        <v>15</v>
      </c>
      <c r="J11" s="33" t="s">
        <v>15</v>
      </c>
      <c r="K11" s="84"/>
      <c r="L11" s="84"/>
      <c r="M11" s="5" t="s">
        <v>16</v>
      </c>
      <c r="N11" s="5" t="s">
        <v>17</v>
      </c>
      <c r="O11" s="5" t="s">
        <v>18</v>
      </c>
      <c r="P11" s="5" t="s">
        <v>19</v>
      </c>
      <c r="Q11" s="5" t="s">
        <v>20</v>
      </c>
      <c r="R11" s="5" t="s">
        <v>21</v>
      </c>
      <c r="S11" s="5" t="s">
        <v>22</v>
      </c>
      <c r="T11" s="5" t="s">
        <v>23</v>
      </c>
      <c r="U11" s="5" t="s">
        <v>24</v>
      </c>
      <c r="V11" s="5" t="s">
        <v>25</v>
      </c>
      <c r="W11" s="5" t="s">
        <v>26</v>
      </c>
      <c r="X11" s="6" t="s">
        <v>27</v>
      </c>
      <c r="AF11" s="21" t="s">
        <v>28</v>
      </c>
    </row>
    <row r="12" spans="1:32" s="18" customFormat="1" ht="42.95" customHeight="1" x14ac:dyDescent="0.45">
      <c r="A12" s="22" t="s">
        <v>29</v>
      </c>
      <c r="B12" s="7" t="s">
        <v>30</v>
      </c>
      <c r="C12" s="11" t="s">
        <v>31</v>
      </c>
      <c r="D12" s="23">
        <v>45019</v>
      </c>
      <c r="E12" s="23">
        <v>46481</v>
      </c>
      <c r="F12" s="11" t="s">
        <v>32</v>
      </c>
      <c r="G12" s="56" t="s">
        <v>33</v>
      </c>
      <c r="H12" s="36" t="s">
        <v>48</v>
      </c>
      <c r="I12" s="35" t="s">
        <v>48</v>
      </c>
      <c r="J12" s="35" t="s">
        <v>48</v>
      </c>
      <c r="K12" s="29" t="s">
        <v>72</v>
      </c>
      <c r="L12" s="30" t="s">
        <v>87</v>
      </c>
      <c r="M12" s="24" t="s">
        <v>35</v>
      </c>
      <c r="N12" s="24" t="s">
        <v>35</v>
      </c>
      <c r="O12" s="24" t="s">
        <v>35</v>
      </c>
      <c r="P12" s="24" t="s">
        <v>35</v>
      </c>
      <c r="Q12" s="24" t="s">
        <v>35</v>
      </c>
      <c r="R12" s="24" t="s">
        <v>35</v>
      </c>
      <c r="S12" s="24" t="s">
        <v>35</v>
      </c>
      <c r="T12" s="24" t="s">
        <v>35</v>
      </c>
      <c r="U12" s="24" t="s">
        <v>35</v>
      </c>
      <c r="V12" s="24" t="s">
        <v>35</v>
      </c>
      <c r="W12" s="25" t="s">
        <v>36</v>
      </c>
      <c r="X12" s="26" t="s">
        <v>37</v>
      </c>
      <c r="AF12" s="27"/>
    </row>
    <row r="13" spans="1:32" s="18" customFormat="1" ht="42.95" customHeight="1" x14ac:dyDescent="0.45">
      <c r="A13" s="22" t="s">
        <v>90</v>
      </c>
      <c r="B13" s="7" t="s">
        <v>89</v>
      </c>
      <c r="C13" s="11" t="s">
        <v>91</v>
      </c>
      <c r="D13" s="23">
        <v>45901</v>
      </c>
      <c r="E13" s="23">
        <v>46631</v>
      </c>
      <c r="F13" s="11" t="s">
        <v>48</v>
      </c>
      <c r="G13" s="56"/>
      <c r="H13" s="36"/>
      <c r="I13" s="35"/>
      <c r="J13" s="35"/>
      <c r="K13" s="8"/>
      <c r="L13" s="30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  <c r="X13" s="26"/>
      <c r="AF13" s="27"/>
    </row>
    <row r="14" spans="1:32" s="2" customFormat="1" ht="42.75" x14ac:dyDescent="0.45">
      <c r="A14" s="2" t="s">
        <v>42</v>
      </c>
      <c r="B14" s="2" t="s">
        <v>43</v>
      </c>
      <c r="C14" s="42" t="s">
        <v>44</v>
      </c>
      <c r="D14" s="43" t="s">
        <v>45</v>
      </c>
      <c r="E14" s="43" t="s">
        <v>46</v>
      </c>
      <c r="F14" s="11" t="s">
        <v>47</v>
      </c>
      <c r="G14" s="42" t="s">
        <v>48</v>
      </c>
      <c r="H14" s="42" t="s">
        <v>48</v>
      </c>
      <c r="I14" s="42" t="s">
        <v>48</v>
      </c>
      <c r="J14" s="60" t="s">
        <v>49</v>
      </c>
      <c r="K14" s="42" t="s">
        <v>72</v>
      </c>
      <c r="L14" s="30" t="s">
        <v>87</v>
      </c>
      <c r="M14" s="2" t="s">
        <v>35</v>
      </c>
      <c r="N14" s="2" t="s">
        <v>35</v>
      </c>
      <c r="O14" s="2" t="s">
        <v>35</v>
      </c>
      <c r="P14" s="2" t="s">
        <v>35</v>
      </c>
      <c r="Q14" s="2" t="s">
        <v>35</v>
      </c>
      <c r="R14" s="2" t="s">
        <v>35</v>
      </c>
      <c r="S14" s="2" t="s">
        <v>35</v>
      </c>
      <c r="T14" s="2" t="s">
        <v>35</v>
      </c>
      <c r="U14" s="2" t="s">
        <v>35</v>
      </c>
      <c r="V14" s="2" t="s">
        <v>35</v>
      </c>
      <c r="W14" s="2" t="s">
        <v>36</v>
      </c>
      <c r="X14" s="2" t="s">
        <v>37</v>
      </c>
    </row>
    <row r="15" spans="1:32" s="2" customFormat="1" ht="42.75" x14ac:dyDescent="0.45">
      <c r="A15" s="2" t="s">
        <v>50</v>
      </c>
      <c r="B15" s="2" t="s">
        <v>43</v>
      </c>
      <c r="C15" s="42" t="s">
        <v>44</v>
      </c>
      <c r="D15" s="43" t="s">
        <v>45</v>
      </c>
      <c r="E15" s="43" t="s">
        <v>46</v>
      </c>
      <c r="F15" s="11" t="s">
        <v>47</v>
      </c>
      <c r="G15" s="42" t="s">
        <v>48</v>
      </c>
      <c r="H15" s="42" t="s">
        <v>48</v>
      </c>
      <c r="I15" s="42" t="s">
        <v>48</v>
      </c>
      <c r="J15" s="60" t="s">
        <v>49</v>
      </c>
      <c r="K15" s="42" t="s">
        <v>70</v>
      </c>
      <c r="L15" s="30" t="s">
        <v>87</v>
      </c>
      <c r="M15" s="2" t="s">
        <v>35</v>
      </c>
      <c r="N15" s="2" t="s">
        <v>35</v>
      </c>
      <c r="O15" s="2" t="s">
        <v>35</v>
      </c>
      <c r="P15" s="2" t="s">
        <v>35</v>
      </c>
      <c r="Q15" s="2" t="s">
        <v>35</v>
      </c>
      <c r="R15" s="2" t="s">
        <v>35</v>
      </c>
      <c r="S15" s="2" t="s">
        <v>35</v>
      </c>
      <c r="T15" s="2" t="s">
        <v>35</v>
      </c>
      <c r="U15" s="2" t="s">
        <v>35</v>
      </c>
      <c r="V15" s="2" t="s">
        <v>35</v>
      </c>
      <c r="W15" s="2" t="s">
        <v>36</v>
      </c>
      <c r="X15" s="2" t="s">
        <v>37</v>
      </c>
    </row>
    <row r="16" spans="1:32" s="2" customFormat="1" ht="14.45" customHeight="1" x14ac:dyDescent="0.45">
      <c r="A16" s="2" t="s">
        <v>51</v>
      </c>
      <c r="B16" s="2" t="s">
        <v>52</v>
      </c>
      <c r="C16" s="42" t="s">
        <v>53</v>
      </c>
      <c r="D16" s="43">
        <v>45392</v>
      </c>
      <c r="E16" s="43">
        <v>46486</v>
      </c>
      <c r="F16" s="42" t="s">
        <v>52</v>
      </c>
      <c r="G16" s="42" t="s">
        <v>54</v>
      </c>
      <c r="H16" s="42" t="s">
        <v>48</v>
      </c>
      <c r="I16" s="42" t="s">
        <v>48</v>
      </c>
      <c r="J16" s="42" t="s">
        <v>48</v>
      </c>
      <c r="K16" s="42" t="s">
        <v>72</v>
      </c>
      <c r="L16" s="30" t="s">
        <v>87</v>
      </c>
      <c r="M16" s="2" t="s">
        <v>35</v>
      </c>
      <c r="N16" s="2" t="s">
        <v>35</v>
      </c>
      <c r="O16" s="2" t="s">
        <v>35</v>
      </c>
      <c r="P16" s="2" t="s">
        <v>35</v>
      </c>
      <c r="Q16" s="2" t="s">
        <v>35</v>
      </c>
      <c r="R16" s="2" t="s">
        <v>35</v>
      </c>
      <c r="S16" s="2" t="s">
        <v>35</v>
      </c>
      <c r="T16" s="2" t="s">
        <v>35</v>
      </c>
      <c r="U16" s="2" t="s">
        <v>35</v>
      </c>
      <c r="V16" s="2" t="s">
        <v>35</v>
      </c>
      <c r="W16" s="2" t="s">
        <v>36</v>
      </c>
      <c r="X16" s="2" t="s">
        <v>37</v>
      </c>
    </row>
    <row r="17" spans="1:32" customFormat="1" x14ac:dyDescent="0.45">
      <c r="A17" s="46" t="s">
        <v>55</v>
      </c>
      <c r="B17" s="46" t="s">
        <v>52</v>
      </c>
      <c r="C17" s="63" t="s">
        <v>56</v>
      </c>
      <c r="D17" s="44" t="s">
        <v>57</v>
      </c>
      <c r="E17" s="44">
        <v>46494</v>
      </c>
      <c r="F17" s="45" t="s">
        <v>52</v>
      </c>
      <c r="G17" s="61" t="s">
        <v>54</v>
      </c>
      <c r="H17" s="75" t="s">
        <v>48</v>
      </c>
      <c r="I17" s="75" t="s">
        <v>48</v>
      </c>
      <c r="J17" s="42" t="s">
        <v>48</v>
      </c>
      <c r="K17" s="42" t="s">
        <v>72</v>
      </c>
      <c r="L17" s="30" t="s">
        <v>87</v>
      </c>
    </row>
    <row r="18" spans="1:32" s="1" customFormat="1" ht="14.45" customHeight="1" x14ac:dyDescent="0.45">
      <c r="A18" s="4" t="s">
        <v>58</v>
      </c>
      <c r="B18" s="4" t="s">
        <v>79</v>
      </c>
      <c r="C18" s="64" t="s">
        <v>74</v>
      </c>
      <c r="D18" s="65" t="s">
        <v>60</v>
      </c>
      <c r="E18" s="65">
        <v>46550</v>
      </c>
      <c r="F18" s="64" t="s">
        <v>52</v>
      </c>
      <c r="G18" s="66" t="s">
        <v>61</v>
      </c>
      <c r="H18" s="67" t="s">
        <v>48</v>
      </c>
      <c r="I18" s="75" t="s">
        <v>48</v>
      </c>
      <c r="J18" s="42" t="s">
        <v>48</v>
      </c>
      <c r="K18" s="64" t="s">
        <v>70</v>
      </c>
      <c r="L18" s="30" t="s">
        <v>87</v>
      </c>
    </row>
    <row r="19" spans="1:32" s="73" customFormat="1" ht="14.45" customHeight="1" x14ac:dyDescent="0.45">
      <c r="A19" s="68" t="s">
        <v>62</v>
      </c>
      <c r="B19" s="68" t="s">
        <v>63</v>
      </c>
      <c r="C19" s="74" t="s">
        <v>75</v>
      </c>
      <c r="D19" s="70" t="s">
        <v>64</v>
      </c>
      <c r="E19" s="70">
        <v>47013</v>
      </c>
      <c r="F19" s="69" t="s">
        <v>65</v>
      </c>
      <c r="G19" s="71" t="s">
        <v>54</v>
      </c>
      <c r="H19" s="67" t="s">
        <v>48</v>
      </c>
      <c r="I19" s="75" t="s">
        <v>48</v>
      </c>
      <c r="J19" s="42" t="s">
        <v>48</v>
      </c>
      <c r="K19" s="69" t="s">
        <v>72</v>
      </c>
      <c r="L19" s="30" t="s">
        <v>87</v>
      </c>
    </row>
    <row r="20" spans="1:32" s="73" customFormat="1" ht="14.45" customHeight="1" x14ac:dyDescent="0.45">
      <c r="A20" s="68" t="s">
        <v>73</v>
      </c>
      <c r="B20" s="68" t="s">
        <v>63</v>
      </c>
      <c r="C20" s="69" t="s">
        <v>76</v>
      </c>
      <c r="D20" s="70">
        <v>45637</v>
      </c>
      <c r="E20" s="70">
        <v>47097</v>
      </c>
      <c r="F20" s="69" t="s">
        <v>65</v>
      </c>
      <c r="G20" s="71" t="s">
        <v>81</v>
      </c>
      <c r="H20" s="67" t="s">
        <v>48</v>
      </c>
      <c r="I20" s="75" t="s">
        <v>48</v>
      </c>
      <c r="J20" s="42" t="s">
        <v>48</v>
      </c>
      <c r="K20" s="69" t="s">
        <v>82</v>
      </c>
      <c r="L20" s="30" t="s">
        <v>88</v>
      </c>
    </row>
    <row r="21" spans="1:32" s="73" customFormat="1" ht="14.45" customHeight="1" x14ac:dyDescent="0.45">
      <c r="A21" s="68" t="s">
        <v>71</v>
      </c>
      <c r="B21" s="68" t="s">
        <v>63</v>
      </c>
      <c r="C21" s="69" t="s">
        <v>76</v>
      </c>
      <c r="D21" s="70">
        <v>45791</v>
      </c>
      <c r="E21" s="70">
        <v>47251</v>
      </c>
      <c r="F21" s="69" t="s">
        <v>65</v>
      </c>
      <c r="G21" s="71" t="s">
        <v>77</v>
      </c>
      <c r="H21" s="67" t="s">
        <v>48</v>
      </c>
      <c r="I21" s="75" t="s">
        <v>48</v>
      </c>
      <c r="J21" s="42" t="s">
        <v>48</v>
      </c>
      <c r="K21" s="69" t="s">
        <v>34</v>
      </c>
      <c r="L21" s="69" t="s">
        <v>83</v>
      </c>
    </row>
    <row r="22" spans="1:32" customFormat="1" ht="14.45" customHeight="1" x14ac:dyDescent="0.45">
      <c r="A22" s="4" t="s">
        <v>78</v>
      </c>
      <c r="B22" s="4" t="s">
        <v>63</v>
      </c>
      <c r="C22" s="64" t="s">
        <v>76</v>
      </c>
      <c r="D22" s="65">
        <v>45847</v>
      </c>
      <c r="E22" s="65">
        <v>47307</v>
      </c>
      <c r="F22" s="64" t="s">
        <v>79</v>
      </c>
      <c r="G22" s="52" t="s">
        <v>80</v>
      </c>
      <c r="H22" s="67" t="s">
        <v>48</v>
      </c>
      <c r="I22" s="67" t="s">
        <v>48</v>
      </c>
      <c r="J22" s="67" t="s">
        <v>48</v>
      </c>
      <c r="K22" s="42" t="s">
        <v>83</v>
      </c>
      <c r="L22" s="42" t="s">
        <v>48</v>
      </c>
    </row>
    <row r="23" spans="1:32" customFormat="1" ht="14.45" customHeight="1" x14ac:dyDescent="0.45">
      <c r="A23" s="4" t="s">
        <v>92</v>
      </c>
      <c r="B23" s="4" t="s">
        <v>93</v>
      </c>
      <c r="C23" s="64" t="s">
        <v>59</v>
      </c>
      <c r="D23" s="65">
        <v>45989</v>
      </c>
      <c r="E23" s="65">
        <v>47449</v>
      </c>
      <c r="F23" s="64" t="s">
        <v>95</v>
      </c>
      <c r="G23" s="66" t="s">
        <v>94</v>
      </c>
      <c r="H23" s="51" t="s">
        <v>59</v>
      </c>
      <c r="I23" s="51" t="s">
        <v>59</v>
      </c>
      <c r="J23" s="51" t="s">
        <v>59</v>
      </c>
      <c r="K23" s="2"/>
      <c r="L23" s="2"/>
    </row>
    <row r="24" spans="1:32" customFormat="1" ht="14.45" customHeight="1" x14ac:dyDescent="0.45">
      <c r="A24" s="48" t="s">
        <v>67</v>
      </c>
      <c r="B24" s="48" t="s">
        <v>63</v>
      </c>
      <c r="C24" s="49" t="s">
        <v>59</v>
      </c>
      <c r="D24" s="50" t="s">
        <v>59</v>
      </c>
      <c r="E24" s="50" t="s">
        <v>59</v>
      </c>
      <c r="F24" s="49" t="s">
        <v>59</v>
      </c>
      <c r="G24" s="52" t="s">
        <v>59</v>
      </c>
      <c r="H24" s="51" t="s">
        <v>59</v>
      </c>
      <c r="I24" s="51" t="s">
        <v>59</v>
      </c>
      <c r="J24" s="51" t="s">
        <v>59</v>
      </c>
      <c r="K24" s="2"/>
      <c r="L24" s="2"/>
    </row>
    <row r="25" spans="1:32" s="19" customFormat="1" ht="43.5" customHeight="1" x14ac:dyDescent="0.45">
      <c r="A25" s="78" t="s">
        <v>68</v>
      </c>
      <c r="B25" s="78" t="s">
        <v>3</v>
      </c>
      <c r="C25" s="78" t="s">
        <v>4</v>
      </c>
      <c r="D25" s="76" t="s">
        <v>5</v>
      </c>
      <c r="E25" s="76" t="s">
        <v>69</v>
      </c>
      <c r="F25" s="78" t="s">
        <v>7</v>
      </c>
      <c r="G25" s="58" t="s">
        <v>8</v>
      </c>
      <c r="H25" s="38" t="s">
        <v>9</v>
      </c>
      <c r="I25" s="38" t="s">
        <v>10</v>
      </c>
      <c r="J25" s="38" t="s">
        <v>11</v>
      </c>
      <c r="K25" s="84" t="s">
        <v>12</v>
      </c>
      <c r="L25" s="84" t="s">
        <v>86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AF25" s="27"/>
    </row>
    <row r="26" spans="1:32" s="18" customFormat="1" x14ac:dyDescent="0.45">
      <c r="A26" s="79"/>
      <c r="B26" s="79"/>
      <c r="C26" s="79"/>
      <c r="D26" s="77"/>
      <c r="E26" s="77"/>
      <c r="F26" s="79"/>
      <c r="G26" s="59" t="s">
        <v>15</v>
      </c>
      <c r="H26" s="34" t="s">
        <v>15</v>
      </c>
      <c r="I26" s="34" t="s">
        <v>15</v>
      </c>
      <c r="J26" s="34" t="s">
        <v>15</v>
      </c>
      <c r="K26" s="84"/>
      <c r="L26" s="84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AF26" s="27"/>
    </row>
    <row r="27" spans="1:32" s="73" customFormat="1" ht="14.45" customHeight="1" x14ac:dyDescent="0.45">
      <c r="A27" s="68" t="s">
        <v>66</v>
      </c>
      <c r="B27" s="68"/>
      <c r="C27" s="69" t="s">
        <v>59</v>
      </c>
      <c r="D27" s="70" t="s">
        <v>64</v>
      </c>
      <c r="E27" s="70">
        <v>45905</v>
      </c>
      <c r="F27" s="69" t="s">
        <v>65</v>
      </c>
      <c r="G27" s="71" t="s">
        <v>59</v>
      </c>
      <c r="H27" s="72"/>
      <c r="I27" s="72"/>
      <c r="J27" s="72"/>
      <c r="K27" s="68"/>
      <c r="L27" s="68"/>
    </row>
    <row r="28" spans="1:32" s="37" customFormat="1" x14ac:dyDescent="0.45">
      <c r="A28" s="37" t="s">
        <v>38</v>
      </c>
      <c r="B28" s="37" t="s">
        <v>39</v>
      </c>
      <c r="C28" s="47" t="s">
        <v>31</v>
      </c>
      <c r="D28" s="32">
        <v>45212</v>
      </c>
      <c r="E28" s="32">
        <v>45905</v>
      </c>
      <c r="F28" s="28" t="s">
        <v>40</v>
      </c>
      <c r="G28" s="57" t="s">
        <v>41</v>
      </c>
      <c r="H28" s="39"/>
      <c r="I28" s="39"/>
      <c r="J28" s="39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AB28" s="40"/>
      <c r="AF28" s="41"/>
    </row>
  </sheetData>
  <mergeCells count="19">
    <mergeCell ref="L10:L11"/>
    <mergeCell ref="K10:K11"/>
    <mergeCell ref="M10:X10"/>
    <mergeCell ref="K25:K26"/>
    <mergeCell ref="L25:L26"/>
    <mergeCell ref="D25:D26"/>
    <mergeCell ref="E25:E26"/>
    <mergeCell ref="F25:F26"/>
    <mergeCell ref="A7:C7"/>
    <mergeCell ref="A8:C8"/>
    <mergeCell ref="A25:A26"/>
    <mergeCell ref="B25:B26"/>
    <mergeCell ref="C25:C26"/>
    <mergeCell ref="F10:F11"/>
    <mergeCell ref="A10:A11"/>
    <mergeCell ref="B10:B11"/>
    <mergeCell ref="C10:C11"/>
    <mergeCell ref="D10:D11"/>
    <mergeCell ref="E10:E11"/>
  </mergeCells>
  <phoneticPr fontId="10" type="noConversion"/>
  <conditionalFormatting sqref="G12:J24 G27:J27">
    <cfRule type="containsBlanks" dxfId="0" priority="4">
      <formula>LEN(TRIM(G12))=0</formula>
    </cfRule>
  </conditionalFormatting>
  <dataValidations count="1">
    <dataValidation type="list" allowBlank="1" showInputMessage="1" showErrorMessage="1" sqref="M27:V27 M12:V24" xr:uid="{00000000-0002-0000-0000-000000000000}">
      <formula1>$AF$10:$AF$26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2D5755AB8D0945978155263EFC3C87" ma:contentTypeVersion="10" ma:contentTypeDescription="Create a new document." ma:contentTypeScope="" ma:versionID="231e0e15a10a61c19cff22b0cf7fd3be">
  <xsd:schema xmlns:xsd="http://www.w3.org/2001/XMLSchema" xmlns:xs="http://www.w3.org/2001/XMLSchema" xmlns:p="http://schemas.microsoft.com/office/2006/metadata/properties" xmlns:ns2="826dc664-c175-4a1c-8700-ba2ab57231c4" xmlns:ns3="b2830ed3-c50a-46a4-8d11-55c7dc7833e5" targetNamespace="http://schemas.microsoft.com/office/2006/metadata/properties" ma:root="true" ma:fieldsID="aed7ad411402152efe2d868191ade8fb" ns2:_="" ns3:_="">
    <xsd:import namespace="826dc664-c175-4a1c-8700-ba2ab57231c4"/>
    <xsd:import namespace="b2830ed3-c50a-46a4-8d11-55c7dc7833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dc664-c175-4a1c-8700-ba2ab57231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4cfe8ee-2a48-4cea-9387-e96e16fcb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30ed3-c50a-46a4-8d11-55c7dc783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2f6dd26-7146-46af-81e0-77c952cc6634}" ma:internalName="TaxCatchAll" ma:showField="CatchAllData" ma:web="b2830ed3-c50a-46a4-8d11-55c7dc783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7CACE-1466-4762-91C6-9520385E1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dc664-c175-4a1c-8700-ba2ab57231c4"/>
    <ds:schemaRef ds:uri="b2830ed3-c50a-46a4-8d11-55c7dc783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C8333D-73AF-4883-88ED-41B8D8319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of Governance</vt:lpstr>
      <vt:lpstr>'Register of Governance'!Print_Area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Ellie Hully</dc:creator>
  <cp:keywords/>
  <dc:description/>
  <cp:lastModifiedBy>Lizzie Spowart</cp:lastModifiedBy>
  <cp:revision/>
  <cp:lastPrinted>2025-07-28T18:15:10Z</cp:lastPrinted>
  <dcterms:created xsi:type="dcterms:W3CDTF">2014-07-01T11:30:55Z</dcterms:created>
  <dcterms:modified xsi:type="dcterms:W3CDTF">2026-02-08T19:07:22Z</dcterms:modified>
  <cp:category/>
  <cp:contentStatus/>
</cp:coreProperties>
</file>